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A3216F11-3AA5-4A5C-AD7C-75A0C54DCAC9}" xr6:coauthVersionLast="47" xr6:coauthVersionMax="47" xr10:uidLastSave="{00000000-0000-0000-0000-000000000000}"/>
  <bookViews>
    <workbookView xWindow="-108" yWindow="-108" windowWidth="23256" windowHeight="12456" xr2:uid="{1A40FA1B-C940-47FA-A32A-C7AC938AB21E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<sst xmlns="http://schemas.openxmlformats.org/spreadsheetml/2006/main" count="63" uniqueCount="44">
  <si>
    <t>APELLIDOS Y NOMBRES</t>
  </si>
  <si>
    <t>GRADO/CURSO</t>
  </si>
  <si>
    <t>CLUB</t>
  </si>
  <si>
    <t>6  EGB C</t>
  </si>
  <si>
    <t>6  EGB A</t>
  </si>
  <si>
    <t>VASQUEZ VENTURA ANTONELLA VALENTINA</t>
  </si>
  <si>
    <t>3  EGB A</t>
  </si>
  <si>
    <t>Tenis (3RO EGB a 3RO BGU)</t>
  </si>
  <si>
    <t>VASQUEZ VENTURA JULIANA ISABELLA</t>
  </si>
  <si>
    <t>3  EGB B</t>
  </si>
  <si>
    <t>CASTILLO CORDOVA SARA ISABEL</t>
  </si>
  <si>
    <t>3  EGB C</t>
  </si>
  <si>
    <t>GONZALEZ CHAMORRO ROMINA ISABELLA</t>
  </si>
  <si>
    <t>4  EGB B</t>
  </si>
  <si>
    <t>CHACON DIAZ PAULA VALENTINA</t>
  </si>
  <si>
    <t>4 EGB E</t>
  </si>
  <si>
    <t>OCAMPO MONCAYO DIEGO ROBERTO</t>
  </si>
  <si>
    <t>5  EGB A</t>
  </si>
  <si>
    <t>CONSTANTE ESQUIVEL ADAM JULIAN</t>
  </si>
  <si>
    <t>5  EGB C</t>
  </si>
  <si>
    <t>CHACON ARMAS CARLA DANIELA</t>
  </si>
  <si>
    <t>LARCO AGUAS CARLOS NICOLAS</t>
  </si>
  <si>
    <t>QUISHPE PROAÑO ALEXA JAEL</t>
  </si>
  <si>
    <t>7 EGB C</t>
  </si>
  <si>
    <t>ESTRADA MORENO EMILY MICAELA</t>
  </si>
  <si>
    <t>7 EGB D</t>
  </si>
  <si>
    <t>GUALAN ROMAN FELIPE ALEXANDER</t>
  </si>
  <si>
    <t>7 EGB E</t>
  </si>
  <si>
    <t>BAUTISTA DONOSO RUBEN JHOSUE</t>
  </si>
  <si>
    <t>8 EGB C</t>
  </si>
  <si>
    <t>ARIAS GAIBOR MARTIN DE JESUS</t>
  </si>
  <si>
    <t>8 EGB E</t>
  </si>
  <si>
    <t>CASTRO CHANGO THOMAS BENJAMIN</t>
  </si>
  <si>
    <t>9 EGB D</t>
  </si>
  <si>
    <t>HIDALGO MUÑOZ LUIS FELIPE</t>
  </si>
  <si>
    <t>10 EGB A</t>
  </si>
  <si>
    <t>VALLADARES FONSECA JUAN DANIEL</t>
  </si>
  <si>
    <t>10 EGB E</t>
  </si>
  <si>
    <t>DIAZ RODRIGUEZ ADRIAN ALEXANDRE</t>
  </si>
  <si>
    <t>2 IB E (1IB)</t>
  </si>
  <si>
    <t>AYALA ENCALADA JORGE SEBASTIAN</t>
  </si>
  <si>
    <t>2  IB D (1IB)</t>
  </si>
  <si>
    <t>LOAYZA MORENO WILLER ALEXANDER</t>
  </si>
  <si>
    <t>3 BGU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</si>
</sst>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E0F1-C4AF-4450-804E-5ECFDB37BD01}">
  <dimension ref="A1:C21"/>
  <sheetViews>
    <sheetView tabSelected="1" workbookViewId="0">
      <selection activeCell="A7" sqref="A7"/>
    </sheetView>
  </sheetViews>
  <sheetFormatPr baseColWidth="10" defaultRowHeight="14.4" x14ac:dyDescent="0.3"/>
  <cols>
    <col min="1" max="1" width="37.109375" bestFit="1" customWidth="1"/>
    <col min="2" max="2" width="13.77734375" bestFit="1" customWidth="1"/>
    <col min="3" max="3" width="23.21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30</v>
      </c>
      <c r="B2" s="2" t="s">
        <v>31</v>
      </c>
      <c r="C2" s="2" t="s">
        <v>7</v>
      </c>
    </row>
    <row r="3" spans="1:3" x14ac:dyDescent="0.3">
      <c r="A3" s="2" t="s">
        <v>40</v>
      </c>
      <c r="B3" s="2" t="s">
        <v>41</v>
      </c>
      <c r="C3" s="2" t="s">
        <v>7</v>
      </c>
    </row>
    <row r="4" spans="1:3" x14ac:dyDescent="0.3">
      <c r="A4" s="2" t="s">
        <v>28</v>
      </c>
      <c r="B4" s="2" t="s">
        <v>29</v>
      </c>
      <c r="C4" s="2" t="s">
        <v>7</v>
      </c>
    </row>
    <row r="5" spans="1:3" x14ac:dyDescent="0.3">
      <c r="A5" s="2" t="s">
        <v>10</v>
      </c>
      <c r="B5" s="2" t="s">
        <v>11</v>
      </c>
      <c r="C5" s="2" t="s">
        <v>7</v>
      </c>
    </row>
    <row r="6" spans="1:3" x14ac:dyDescent="0.3">
      <c r="A6" s="2" t="s">
        <v>32</v>
      </c>
      <c r="B6" s="2" t="s">
        <v>33</v>
      </c>
      <c r="C6" s="2" t="s">
        <v>7</v>
      </c>
    </row>
    <row r="7" spans="1:3" x14ac:dyDescent="0.3">
      <c r="A7" s="2" t="s">
        <v>20</v>
      </c>
      <c r="B7" s="2" t="s">
        <v>4</v>
      </c>
      <c r="C7" s="2" t="s">
        <v>7</v>
      </c>
    </row>
    <row r="8" spans="1:3" x14ac:dyDescent="0.3">
      <c r="A8" s="2" t="s">
        <v>14</v>
      </c>
      <c r="B8" s="2" t="s">
        <v>15</v>
      </c>
      <c r="C8" s="2" t="s">
        <v>7</v>
      </c>
    </row>
    <row r="9" spans="1:3" x14ac:dyDescent="0.3">
      <c r="A9" s="2" t="s">
        <v>18</v>
      </c>
      <c r="B9" s="2" t="s">
        <v>19</v>
      </c>
      <c r="C9" s="2" t="s">
        <v>7</v>
      </c>
    </row>
    <row r="10" spans="1:3" x14ac:dyDescent="0.3">
      <c r="A10" s="2" t="s">
        <v>38</v>
      </c>
      <c r="B10" s="2" t="s">
        <v>39</v>
      </c>
      <c r="C10" s="2" t="s">
        <v>7</v>
      </c>
    </row>
    <row r="11" spans="1:3" x14ac:dyDescent="0.3">
      <c r="A11" s="2" t="s">
        <v>24</v>
      </c>
      <c r="B11" s="2" t="s">
        <v>25</v>
      </c>
      <c r="C11" s="2" t="s">
        <v>7</v>
      </c>
    </row>
    <row r="12" spans="1:3" x14ac:dyDescent="0.3">
      <c r="A12" s="2" t="s">
        <v>12</v>
      </c>
      <c r="B12" s="2" t="s">
        <v>13</v>
      </c>
      <c r="C12" s="2" t="s">
        <v>7</v>
      </c>
    </row>
    <row r="13" spans="1:3" x14ac:dyDescent="0.3">
      <c r="A13" s="2" t="s">
        <v>26</v>
      </c>
      <c r="B13" s="2" t="s">
        <v>27</v>
      </c>
      <c r="C13" s="2" t="s">
        <v>7</v>
      </c>
    </row>
    <row r="14" spans="1:3" x14ac:dyDescent="0.3">
      <c r="A14" s="2" t="s">
        <v>34</v>
      </c>
      <c r="B14" s="2" t="s">
        <v>35</v>
      </c>
      <c r="C14" s="2" t="s">
        <v>7</v>
      </c>
    </row>
    <row r="15" spans="1:3" x14ac:dyDescent="0.3">
      <c r="A15" s="2" t="s">
        <v>21</v>
      </c>
      <c r="B15" s="2" t="s">
        <v>3</v>
      </c>
      <c r="C15" s="2" t="s">
        <v>7</v>
      </c>
    </row>
    <row r="16" spans="1:3" x14ac:dyDescent="0.3">
      <c r="A16" s="2" t="s">
        <v>42</v>
      </c>
      <c r="B16" s="2" t="s">
        <v>43</v>
      </c>
      <c r="C16" s="2" t="s">
        <v>7</v>
      </c>
    </row>
    <row r="17" spans="1:3" x14ac:dyDescent="0.3">
      <c r="A17" s="2" t="s">
        <v>16</v>
      </c>
      <c r="B17" s="2" t="s">
        <v>17</v>
      </c>
      <c r="C17" s="2" t="s">
        <v>7</v>
      </c>
    </row>
    <row r="18" spans="1:3" x14ac:dyDescent="0.3">
      <c r="A18" s="2" t="s">
        <v>22</v>
      </c>
      <c r="B18" s="2" t="s">
        <v>23</v>
      </c>
      <c r="C18" s="2" t="s">
        <v>7</v>
      </c>
    </row>
    <row r="19" spans="1:3" x14ac:dyDescent="0.3">
      <c r="A19" s="2" t="s">
        <v>36</v>
      </c>
      <c r="B19" s="2" t="s">
        <v>37</v>
      </c>
      <c r="C19" s="2" t="s">
        <v>7</v>
      </c>
    </row>
    <row r="20" spans="1:3" x14ac:dyDescent="0.3">
      <c r="A20" s="2" t="s">
        <v>5</v>
      </c>
      <c r="B20" s="2" t="s">
        <v>6</v>
      </c>
      <c r="C20" s="2" t="s">
        <v>7</v>
      </c>
    </row>
    <row r="21" spans="1:3" x14ac:dyDescent="0.3">
      <c r="A21" s="2" t="s">
        <v>8</v>
      </c>
      <c r="B21" s="2" t="s">
        <v>9</v>
      </c>
      <c r="C21" s="2" t="s">
        <v>7</v>
      </c>
    </row>
  </sheetData>
  <autoFilter ref="A1:C1" xr:uid="{7D3EE0F1-C4AF-4450-804E-5ECFDB37BD01}">
    <sortState xmlns:xlrd2="http://schemas.microsoft.com/office/spreadsheetml/2017/richdata2" ref="A2:C21">
      <sortCondition ref="A1"/>
    </sortState>
  </autoFilter>
  <conditionalFormatting sqref="A2:A2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2026-10-08T01:53:08Z</dcterms:created>
  <dcterms:modified xsi:type="dcterms:W3CDTF">2026-10-08T01:54:01Z</dcterms:modified>
</cp:coreProperties>
</file>