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13" documentId="8_{1F73A3EC-7A9B-47A8-A807-F8E6FDA73C1A}" xr6:coauthVersionLast="47" xr6:coauthVersionMax="47" xr10:uidLastSave="{179F782D-4254-4DC5-A6FE-6D8FE29D4894}"/>
  <bookViews>
    <workbookView xWindow="-108" yWindow="-108" windowWidth="23256" windowHeight="12456" xr2:uid="{4BBFFAD5-E397-46C3-8C58-E0153943E730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<sst xmlns="http://schemas.openxmlformats.org/spreadsheetml/2006/main" count="86" uniqueCount="49">
  <si>
    <t>APELLIDOS Y NOMBRES</t>
  </si>
  <si>
    <t>GRADO/CURSO</t>
  </si>
  <si>
    <t>CLUB</t>
  </si>
  <si>
    <t xml:space="preserve">ECHEVERRIA GONZALEZ MIA NOELIA </t>
  </si>
  <si>
    <t>6 EGB D</t>
  </si>
  <si>
    <t>Básquet - Femenino U12</t>
  </si>
  <si>
    <t>MARTINEZ QUIJIJE ANA PAZ</t>
  </si>
  <si>
    <t>6 EGB E</t>
  </si>
  <si>
    <t>ZAMBRANO ISABELA </t>
  </si>
  <si>
    <t>6 EGB E </t>
  </si>
  <si>
    <t>MEDINA MARTINEZ CAMILA RAFAELA</t>
  </si>
  <si>
    <t>7  EGB B</t>
  </si>
  <si>
    <t>MOSQUERA JAYA JORDANA ESTEPHANIA</t>
  </si>
  <si>
    <t>COCANGUILLA QUISHPE DANIELA ESTEFANIA</t>
  </si>
  <si>
    <t>7 EGB C</t>
  </si>
  <si>
    <t>Básquet - Femenino U14</t>
  </si>
  <si>
    <t>VERGARA MUÑOZ PAULA SOFIA</t>
  </si>
  <si>
    <t>COCANGUILLA QUISHPE DANIELA ESTEFANIA </t>
  </si>
  <si>
    <t>7 EGB C </t>
  </si>
  <si>
    <t>TOAPANTA EVELYN </t>
  </si>
  <si>
    <t>VERGARA MUÑOZ PAULA SOFIA </t>
  </si>
  <si>
    <t>ARMAS CARRERA LUCIANA SOFIA</t>
  </si>
  <si>
    <t>7 EGB D</t>
  </si>
  <si>
    <t>GARCIA VERGARA LUNA ISABELLA</t>
  </si>
  <si>
    <t>ARMAS CARRERA LUCIANA SOFIA </t>
  </si>
  <si>
    <t>7 EGB D </t>
  </si>
  <si>
    <t>ESCOBAR OÑA MAYTE DANIELA</t>
  </si>
  <si>
    <t>8 EGB A</t>
  </si>
  <si>
    <t>SALAS CARRION PAULA MAITHE</t>
  </si>
  <si>
    <t>BONILLA GARCIA ANGELA NATALIA</t>
  </si>
  <si>
    <t>8 EGB D</t>
  </si>
  <si>
    <t>DEL CASTILLO BENALCAZAR MARIA PAZ</t>
  </si>
  <si>
    <t>MARTINEZ QUIJIJE AMELIA SOFIA</t>
  </si>
  <si>
    <t>MENDEZ CASTRO RAFAELA VALENTINA</t>
  </si>
  <si>
    <t>8 EGB E</t>
  </si>
  <si>
    <t>AYALA LLUMIQUINGA VICTORIA MICAELA</t>
  </si>
  <si>
    <t>9  EGB A</t>
  </si>
  <si>
    <t>ALMEIDA CARUA KEILA DANAE</t>
  </si>
  <si>
    <t>9  EGB B</t>
  </si>
  <si>
    <t>BONILLA GARCIA NINA JADE</t>
  </si>
  <si>
    <t>CARRANCO PELAEZ JANINE MIKAELA</t>
  </si>
  <si>
    <t>9 EGB C</t>
  </si>
  <si>
    <t>GUERRON RIOS VALENTINA ALEJANDRA</t>
  </si>
  <si>
    <t>ACOSTA MARTINEZ ANGELICA JAMILETH</t>
  </si>
  <si>
    <t>9 EGB E</t>
  </si>
  <si>
    <t>ACOSTA RAMOS MELISA NORA</t>
  </si>
  <si>
    <t>MAILA CALERO RENATA VALENTINA</t>
  </si>
  <si>
    <t>TNG. CINTHYA HERRERA</t>
  </si>
  <si>
    <t>ENTRENADORA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</si>
</sst>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78533-9EE2-4DAF-9377-7F5718C7F1B1}">
  <dimension ref="A1:C31"/>
  <sheetViews>
    <sheetView tabSelected="1" workbookViewId="0">
      <selection activeCell="A32" sqref="A32"/>
    </sheetView>
  </sheetViews>
  <sheetFormatPr defaultColWidth="11.42578125" defaultRowHeight="14.45"/>
  <cols>
    <col min="1" max="1" width="41.7109375" bestFit="1" customWidth="1"/>
    <col min="2" max="2" width="17.28515625" style="5" bestFit="1" customWidth="1"/>
    <col min="3" max="3" width="22.42578125" style="5" bestFit="1" customWidth="1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1" t="s">
        <v>3</v>
      </c>
      <c r="B2" s="4" t="s">
        <v>4</v>
      </c>
      <c r="C2" s="4" t="s">
        <v>5</v>
      </c>
    </row>
    <row r="3" spans="1:3">
      <c r="A3" s="1" t="s">
        <v>6</v>
      </c>
      <c r="B3" s="4" t="s">
        <v>7</v>
      </c>
      <c r="C3" s="4" t="s">
        <v>5</v>
      </c>
    </row>
    <row r="4" spans="1:3">
      <c r="A4" s="1" t="s">
        <v>8</v>
      </c>
      <c r="B4" s="4" t="s">
        <v>9</v>
      </c>
      <c r="C4" s="4" t="s">
        <v>5</v>
      </c>
    </row>
    <row r="5" spans="1:3">
      <c r="A5" s="1" t="s">
        <v>10</v>
      </c>
      <c r="B5" s="4" t="s">
        <v>11</v>
      </c>
      <c r="C5" s="4" t="s">
        <v>5</v>
      </c>
    </row>
    <row r="6" spans="1:3">
      <c r="A6" s="1" t="s">
        <v>12</v>
      </c>
      <c r="B6" s="4" t="s">
        <v>11</v>
      </c>
      <c r="C6" s="4" t="s">
        <v>5</v>
      </c>
    </row>
    <row r="7" spans="1:3">
      <c r="A7" s="1" t="s">
        <v>13</v>
      </c>
      <c r="B7" s="4" t="s">
        <v>14</v>
      </c>
      <c r="C7" s="4" t="s">
        <v>15</v>
      </c>
    </row>
    <row r="8" spans="1:3">
      <c r="A8" s="1" t="s">
        <v>16</v>
      </c>
      <c r="B8" s="4" t="s">
        <v>14</v>
      </c>
      <c r="C8" s="4" t="s">
        <v>15</v>
      </c>
    </row>
    <row r="9" spans="1:3">
      <c r="A9" s="1" t="s">
        <v>17</v>
      </c>
      <c r="B9" s="4" t="s">
        <v>18</v>
      </c>
      <c r="C9" s="4" t="s">
        <v>5</v>
      </c>
    </row>
    <row r="10" spans="1:3">
      <c r="A10" s="1" t="s">
        <v>19</v>
      </c>
      <c r="B10" s="4" t="s">
        <v>18</v>
      </c>
      <c r="C10" s="4" t="s">
        <v>5</v>
      </c>
    </row>
    <row r="11" spans="1:3">
      <c r="A11" s="1" t="s">
        <v>20</v>
      </c>
      <c r="B11" s="4" t="s">
        <v>18</v>
      </c>
      <c r="C11" s="4" t="s">
        <v>5</v>
      </c>
    </row>
    <row r="12" spans="1:3">
      <c r="A12" s="1" t="s">
        <v>21</v>
      </c>
      <c r="B12" s="4" t="s">
        <v>22</v>
      </c>
      <c r="C12" s="4" t="s">
        <v>15</v>
      </c>
    </row>
    <row r="13" spans="1:3">
      <c r="A13" s="1" t="s">
        <v>23</v>
      </c>
      <c r="B13" s="4" t="s">
        <v>22</v>
      </c>
      <c r="C13" s="4" t="s">
        <v>5</v>
      </c>
    </row>
    <row r="14" spans="1:3">
      <c r="A14" s="1" t="s">
        <v>24</v>
      </c>
      <c r="B14" s="4" t="s">
        <v>25</v>
      </c>
      <c r="C14" s="4" t="s">
        <v>5</v>
      </c>
    </row>
    <row r="15" spans="1:3">
      <c r="A15" s="1" t="s">
        <v>26</v>
      </c>
      <c r="B15" s="4" t="s">
        <v>27</v>
      </c>
      <c r="C15" s="4" t="s">
        <v>15</v>
      </c>
    </row>
    <row r="16" spans="1:3">
      <c r="A16" s="1" t="s">
        <v>28</v>
      </c>
      <c r="B16" s="4" t="s">
        <v>27</v>
      </c>
      <c r="C16" s="4" t="s">
        <v>15</v>
      </c>
    </row>
    <row r="17" spans="1:3">
      <c r="A17" s="1" t="s">
        <v>29</v>
      </c>
      <c r="B17" s="4" t="s">
        <v>30</v>
      </c>
      <c r="C17" s="4" t="s">
        <v>15</v>
      </c>
    </row>
    <row r="18" spans="1:3">
      <c r="A18" s="1" t="s">
        <v>31</v>
      </c>
      <c r="B18" s="4" t="s">
        <v>30</v>
      </c>
      <c r="C18" s="4" t="s">
        <v>15</v>
      </c>
    </row>
    <row r="19" spans="1:3">
      <c r="A19" s="1" t="s">
        <v>32</v>
      </c>
      <c r="B19" s="4" t="s">
        <v>30</v>
      </c>
      <c r="C19" s="4" t="s">
        <v>15</v>
      </c>
    </row>
    <row r="20" spans="1:3">
      <c r="A20" s="1" t="s">
        <v>33</v>
      </c>
      <c r="B20" s="4" t="s">
        <v>34</v>
      </c>
      <c r="C20" s="4" t="s">
        <v>15</v>
      </c>
    </row>
    <row r="21" spans="1:3">
      <c r="A21" s="1" t="s">
        <v>35</v>
      </c>
      <c r="B21" s="4" t="s">
        <v>36</v>
      </c>
      <c r="C21" s="4" t="s">
        <v>15</v>
      </c>
    </row>
    <row r="22" spans="1:3">
      <c r="A22" s="1" t="s">
        <v>37</v>
      </c>
      <c r="B22" s="4" t="s">
        <v>38</v>
      </c>
      <c r="C22" s="4" t="s">
        <v>15</v>
      </c>
    </row>
    <row r="23" spans="1:3">
      <c r="A23" s="1" t="s">
        <v>39</v>
      </c>
      <c r="B23" s="4" t="s">
        <v>38</v>
      </c>
      <c r="C23" s="4" t="s">
        <v>15</v>
      </c>
    </row>
    <row r="24" spans="1:3">
      <c r="A24" s="1" t="s">
        <v>40</v>
      </c>
      <c r="B24" s="4" t="s">
        <v>41</v>
      </c>
      <c r="C24" s="4" t="s">
        <v>15</v>
      </c>
    </row>
    <row r="25" spans="1:3">
      <c r="A25" s="1" t="s">
        <v>42</v>
      </c>
      <c r="B25" s="4" t="s">
        <v>41</v>
      </c>
      <c r="C25" s="4" t="s">
        <v>15</v>
      </c>
    </row>
    <row r="26" spans="1:3">
      <c r="A26" s="1" t="s">
        <v>43</v>
      </c>
      <c r="B26" s="4" t="s">
        <v>44</v>
      </c>
      <c r="C26" s="4" t="s">
        <v>15</v>
      </c>
    </row>
    <row r="27" spans="1:3">
      <c r="A27" s="1" t="s">
        <v>45</v>
      </c>
      <c r="B27" s="4" t="s">
        <v>44</v>
      </c>
      <c r="C27" s="4" t="s">
        <v>15</v>
      </c>
    </row>
    <row r="28" spans="1:3">
      <c r="A28" s="1" t="s">
        <v>46</v>
      </c>
      <c r="B28" s="4" t="s">
        <v>44</v>
      </c>
      <c r="C28" s="4" t="s">
        <v>15</v>
      </c>
    </row>
    <row r="30" spans="1:3">
      <c r="A30" t="s">
        <v>47</v>
      </c>
    </row>
    <row r="31" spans="1:3">
      <c r="A31" t="s">
        <v>48</v>
      </c>
    </row>
  </sheetData>
  <autoFilter ref="A1:C1" xr:uid="{7BF78533-9EE2-4DAF-9377-7F5718C7F1B1}">
    <sortState xmlns:xlrd2="http://schemas.microsoft.com/office/spreadsheetml/2017/richdata2" ref="A2:C29">
      <sortCondition ref="B1"/>
    </sortState>
  </autoFilter>
  <conditionalFormatting sqref="A2:A28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2026-10-08T00:55:59Z</dcterms:created>
  <dcterms:modified xsi:type="dcterms:W3CDTF">2026-10-08T13:06:54Z</dcterms:modified>
  <cp:category/>
  <cp:contentStatus/>
</cp:coreProperties>
</file>